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5bc5265fe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inancial Proposal" sheetId="1" r:id="Rae6291f6666740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₹#,##0"/>
  </x:numFmts>
  <x:fonts count="4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color rgb="FF1F3F6B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F3F6B"/>
      </x:patternFill>
    </x:fill>
    <x:fill>
      <x:patternFill patternType="solid">
        <x:fgColor rgb="FFE6EEF8"/>
      </x:patternFill>
    </x:fill>
  </x:fills>
  <x:borders count="2">
    <x:border/>
    <x:border/>
  </x:borders>
  <x:cellStyleXfs count="1">
    <x:xf numFmtId="0" fontId="0" fillId="0" borderId="0"/>
  </x:cellStyleXfs>
  <x:cellXfs count="3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wrapText="1"/>
    </x:xf>
    <x:xf numFmtId="0" fontId="3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3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wrapText="1"/>
    </x:xf>
    <x:xf numFmtId="200" fontId="0" fillId="0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06e136b2044a3" /><Relationship Type="http://schemas.openxmlformats.org/officeDocument/2006/relationships/theme" Target="/xl/theme/theme1.xml" Id="R9066a8d242354ee0" /><Relationship Type="http://schemas.openxmlformats.org/officeDocument/2006/relationships/sharedStrings" Target="/xl/sharedStrings.xml" Id="Rf94a79c677324ff2" /><Relationship Type="http://schemas.openxmlformats.org/officeDocument/2006/relationships/worksheet" Target="/xl/worksheets/sheet1.xml" Id="Rae6291f66667403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6" hidden="0" customWidth="1"/>
    <x:col min="3" max="3" width="16" hidden="0" customWidth="1"/>
    <x:col min="4" max="4" width="18" hidden="0" customWidth="1"/>
  </x:cols>
  <x:sheetData>
    <x:row r="1" ht="28" hidden="0" customHeight="1">
      <x:c r="A1" s="20" t="str">
        <x:v>BeAccessible Financial Proposal - Girl Effect</x:v>
      </x:c>
      <x:c r="B1" s="20" t="str"/>
      <x:c r="C1" s="20" t="str"/>
      <x:c r="D1" s="20" t="str"/>
    </x:row>
    <x:row r="2" ht="15" hidden="0" customHeight="1">
      <x:c r="A2" s="21" t="str">
        <x:v>Prepared for</x:v>
      </x:c>
      <x:c r="B2" s="22" t="str">
        <x:v>Girl Effect India</x:v>
      </x:c>
      <x:c r="C2" s="22" t="str"/>
      <x:c r="D2" s="22" t="str"/>
    </x:row>
    <x:row r="3" ht="15" hidden="0" customHeight="1">
      <x:c r="A3" s="21" t="str">
        <x:v>Prepared by</x:v>
      </x:c>
      <x:c r="B3" s="22" t="str">
        <x:v>BeAccessible (Pty) Ltd</x:v>
      </x:c>
      <x:c r="C3" s="22" t="str"/>
      <x:c r="D3" s="22" t="str"/>
    </x:row>
    <x:row r="4" ht="15" hidden="0" customHeight="1">
      <x:c r="A4" s="21" t="str">
        <x:v>Currency</x:v>
      </x:c>
      <x:c r="B4" s="22" t="str">
        <x:v>INR</x:v>
      </x:c>
      <x:c r="C4" s="22" t="str"/>
      <x:c r="D4" s="22" t="str"/>
    </x:row>
    <x:row r="5" ht="15" hidden="0" customHeight="1">
      <x:c r="A5" s="22" t="str"/>
      <x:c r="B5" s="22" t="str"/>
      <x:c r="C5" s="22" t="str"/>
      <x:c r="D5" s="22" t="str"/>
    </x:row>
    <x:row r="6" ht="15" hidden="0" customHeight="1">
      <x:c r="A6" s="23" t="str">
        <x:v>Line Item</x:v>
      </x:c>
      <x:c r="B6" s="23" t="str">
        <x:v>Rate / Assumption</x:v>
      </x:c>
      <x:c r="C6" s="23" t="str">
        <x:v>Quantity</x:v>
      </x:c>
      <x:c r="D6" s="23" t="str">
        <x:v>Total (INR)</x:v>
      </x:c>
    </x:row>
    <x:row r="7" ht="15" hidden="0" customHeight="1">
      <x:c r="A7" s="22" t="str">
        <x:v>Daily professional fee</x:v>
      </x:c>
      <x:c r="B7" s="24" t="n">
        <x:v>35000</x:v>
      </x:c>
      <x:c r="C7" s="24" t="n">
        <x:v>1</x:v>
      </x:c>
      <x:c r="D7" s="24" t="n">
        <x:f>B7*C7</x:f>
        <x:v>35000</x:v>
      </x:c>
    </x:row>
    <x:row r="8" ht="15" hidden="0" customHeight="1">
      <x:c r="A8" s="22" t="str">
        <x:v>Monthly equivalent</x:v>
      </x:c>
      <x:c r="B8" s="24" t="n">
        <x:v>35000</x:v>
      </x:c>
      <x:c r="C8" s="24" t="n">
        <x:v>20</x:v>
      </x:c>
      <x:c r="D8" s="24" t="n">
        <x:f>B8*C8</x:f>
        <x:v>700000</x:v>
      </x:c>
    </x:row>
    <x:row r="9" ht="15" hidden="0" customHeight="1">
      <x:c r="A9" s="22" t="str">
        <x:v>Estimated assignment duration</x:v>
      </x:c>
      <x:c r="B9" s="22" t="str">
        <x:v>4-5 months</x:v>
      </x:c>
      <x:c r="C9" s="22" t="str"/>
      <x:c r="D9" s="22" t="str"/>
    </x:row>
    <x:row r="10" ht="15" hidden="0" customHeight="1">
      <x:c r="A10" s="22" t="str">
        <x:v>Proposal validity</x:v>
      </x:c>
      <x:c r="B10" s="22" t="str">
        <x:v>90 days</x:v>
      </x:c>
      <x:c r="C10" s="22" t="str"/>
      <x:c r="D10" s="22" t="str"/>
    </x:row>
    <x:row r="11" ht="15" hidden="0" customHeight="1">
      <x:c r="A11" s="22" t="str"/>
      <x:c r="B11" s="22" t="str"/>
      <x:c r="C11" s="22" t="str"/>
      <x:c r="D11" s="22" t="str"/>
    </x:row>
    <x:row r="12" ht="15" hidden="0" customHeight="1">
      <x:c r="A12" s="25" t="str">
        <x:v>Notes</x:v>
      </x:c>
      <x:c r="B12" s="25" t="str"/>
      <x:c r="C12" s="25" t="str"/>
      <x:c r="D12" s="25" t="str"/>
    </x:row>
    <x:row r="13" ht="50" hidden="0" customHeight="1">
      <x:c r="A13" s="22" t="str">
        <x:v>Rate includes senior specialist expertise in inclusive learning design, accessibility, Universal Design, behaviour-change communication, AI-assisted quality assurance, content development, review and revision cycles.</x:v>
      </x:c>
      <x:c r="B13" s="22" t="str"/>
      <x:c r="C13" s="22" t="str"/>
      <x:c r="D13" s="22" t="str"/>
    </x:row>
    <x:row r="14" ht="50" hidden="0" customHeight="1">
      <x:c r="A14" s="22" t="str">
        <x:v>Financial proposal is presented separately from the technical proposal, in line with the RFP requirements.</x:v>
      </x:c>
      <x:c r="B14" s="22" t="str"/>
      <x:c r="C14" s="22" t="str"/>
      <x:c r="D14" s="22" t="str"/>
    </x:row>
  </x:sheetData>
  <x:mergeCells>
    <x:mergeCell ref="A1:D1"/>
    <x:mergeCell ref="A13:D13"/>
    <x:mergeCell ref="A14:D14"/>
  </x:mergeCells>
  <x:pageMargins left="0.7" right="0.7" top="0.75" bottom="0.75" header="0.3" footer="0.3"/>
</x:worksheet>
</file>